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570"/>
  </bookViews>
  <sheets>
    <sheet name="政府债务相关情况" sheetId="1" r:id="rId1"/>
    <sheet name="支持公益性项目明细表" sheetId="2" r:id="rId2"/>
    <sheet name="Sheet3" sheetId="3" r:id="rId3"/>
  </sheets>
  <definedNames>
    <definedName name="_xlnm._FilterDatabase" localSheetId="0" hidden="1">政府债务相关情况!$A$1:$M$6</definedName>
  </definedNames>
  <calcPr calcId="144525"/>
</workbook>
</file>

<file path=xl/sharedStrings.xml><?xml version="1.0" encoding="utf-8"?>
<sst xmlns="http://schemas.openxmlformats.org/spreadsheetml/2006/main" count="23">
  <si>
    <t>表1</t>
  </si>
  <si>
    <t>西藏林芝市米林县政府债务相关情况表</t>
  </si>
  <si>
    <t>单位：万元</t>
  </si>
  <si>
    <t>县（区）</t>
  </si>
  <si>
    <t>2018年政府债务限额</t>
  </si>
  <si>
    <t>2019年政府债务限额</t>
  </si>
  <si>
    <t>政府债务余额
（截至2019年12月31日）</t>
  </si>
  <si>
    <t>2020年政府债务偿还额</t>
  </si>
  <si>
    <t>小计</t>
  </si>
  <si>
    <t>一般债务</t>
  </si>
  <si>
    <t>专项债务</t>
  </si>
  <si>
    <t>米林县本级</t>
  </si>
  <si>
    <t>表2</t>
  </si>
  <si>
    <t>2016－2018年西藏林芝市米林县政府一般债券转贷支持公益性项目明细表</t>
  </si>
  <si>
    <t xml:space="preserve">                                                                                                                  单位：万元</t>
  </si>
  <si>
    <t>县</t>
  </si>
  <si>
    <t>项目名称</t>
  </si>
  <si>
    <t>金额</t>
  </si>
  <si>
    <t>期限（年）</t>
  </si>
  <si>
    <t>米林县</t>
  </si>
  <si>
    <t>2016人居环境综合整治</t>
  </si>
  <si>
    <t>2017新型城镇化建设项目</t>
  </si>
  <si>
    <t>2019农业生产发展和农村基础设施建设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</si>
</sst>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#,##0.00_ ;\-#,##0.00;;"/>
    <numFmt numFmtId="178" formatCode="#,##0.00_);[Red]\(#,##0.00\)"/>
    <numFmt numFmtId="179" formatCode="#,##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9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8" fillId="18" borderId="11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8" fontId="0" fillId="0" borderId="0" xfId="0" applyNumberForma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  <xf numFmtId="177" fontId="9" fillId="2" borderId="2" xfId="0" applyNumberFormat="1" applyFont="1" applyFill="1" applyBorder="1" applyAlignment="1" applyProtection="1">
      <alignment horizontal="right" vertical="center"/>
    </xf>
    <xf numFmtId="176" fontId="9" fillId="2" borderId="2" xfId="0" applyNumberFormat="1" applyFont="1" applyFill="1" applyBorder="1" applyAlignment="1" applyProtection="1">
      <alignment horizontal="right" vertical="center"/>
    </xf>
    <xf numFmtId="179" fontId="9" fillId="2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selection activeCell="H16" sqref="H16"/>
    </sheetView>
  </sheetViews>
  <sheetFormatPr defaultColWidth="9" defaultRowHeight="14.25" customHeight="1" outlineLevelRow="5"/>
  <cols>
    <col min="1" max="4" width="14.5" style="18" customWidth="1"/>
    <col min="5" max="7" width="13.75" style="19" customWidth="1"/>
    <col min="8" max="8" width="11.5" style="19" customWidth="1"/>
    <col min="9" max="9" width="12.875" style="19" customWidth="1"/>
    <col min="10" max="10" width="12.25" style="19" customWidth="1"/>
    <col min="11" max="13" width="13.625" style="19" customWidth="1"/>
    <col min="14" max="248" width="9" style="19"/>
    <col min="249" max="249" width="9" style="19" customWidth="1"/>
    <col min="250" max="250" width="14.125" style="19" customWidth="1"/>
    <col min="251" max="251" width="22.625" style="19" customWidth="1"/>
    <col min="252" max="263" width="13.75" style="19" customWidth="1"/>
    <col min="264" max="504" width="9" style="19"/>
    <col min="505" max="505" width="9" style="19" customWidth="1"/>
    <col min="506" max="506" width="14.125" style="19" customWidth="1"/>
    <col min="507" max="507" width="22.625" style="19" customWidth="1"/>
    <col min="508" max="519" width="13.75" style="19" customWidth="1"/>
    <col min="520" max="760" width="9" style="19"/>
    <col min="761" max="761" width="9" style="19" customWidth="1"/>
    <col min="762" max="762" width="14.125" style="19" customWidth="1"/>
    <col min="763" max="763" width="22.625" style="19" customWidth="1"/>
    <col min="764" max="775" width="13.75" style="19" customWidth="1"/>
    <col min="776" max="1016" width="9" style="19"/>
    <col min="1017" max="1017" width="9" style="19" customWidth="1"/>
    <col min="1018" max="1018" width="14.125" style="19" customWidth="1"/>
    <col min="1019" max="1019" width="22.625" style="19" customWidth="1"/>
    <col min="1020" max="1031" width="13.75" style="19" customWidth="1"/>
    <col min="1032" max="1272" width="9" style="19"/>
    <col min="1273" max="1273" width="9" style="19" customWidth="1"/>
    <col min="1274" max="1274" width="14.125" style="19" customWidth="1"/>
    <col min="1275" max="1275" width="22.625" style="19" customWidth="1"/>
    <col min="1276" max="1287" width="13.75" style="19" customWidth="1"/>
    <col min="1288" max="1528" width="9" style="19"/>
    <col min="1529" max="1529" width="9" style="19" customWidth="1"/>
    <col min="1530" max="1530" width="14.125" style="19" customWidth="1"/>
    <col min="1531" max="1531" width="22.625" style="19" customWidth="1"/>
    <col min="1532" max="1543" width="13.75" style="19" customWidth="1"/>
    <col min="1544" max="1784" width="9" style="19"/>
    <col min="1785" max="1785" width="9" style="19" customWidth="1"/>
    <col min="1786" max="1786" width="14.125" style="19" customWidth="1"/>
    <col min="1787" max="1787" width="22.625" style="19" customWidth="1"/>
    <col min="1788" max="1799" width="13.75" style="19" customWidth="1"/>
    <col min="1800" max="2040" width="9" style="19"/>
    <col min="2041" max="2041" width="9" style="19" customWidth="1"/>
    <col min="2042" max="2042" width="14.125" style="19" customWidth="1"/>
    <col min="2043" max="2043" width="22.625" style="19" customWidth="1"/>
    <col min="2044" max="2055" width="13.75" style="19" customWidth="1"/>
    <col min="2056" max="2296" width="9" style="19"/>
    <col min="2297" max="2297" width="9" style="19" customWidth="1"/>
    <col min="2298" max="2298" width="14.125" style="19" customWidth="1"/>
    <col min="2299" max="2299" width="22.625" style="19" customWidth="1"/>
    <col min="2300" max="2311" width="13.75" style="19" customWidth="1"/>
    <col min="2312" max="2552" width="9" style="19"/>
    <col min="2553" max="2553" width="9" style="19" customWidth="1"/>
    <col min="2554" max="2554" width="14.125" style="19" customWidth="1"/>
    <col min="2555" max="2555" width="22.625" style="19" customWidth="1"/>
    <col min="2556" max="2567" width="13.75" style="19" customWidth="1"/>
    <col min="2568" max="2808" width="9" style="19"/>
    <col min="2809" max="2809" width="9" style="19" customWidth="1"/>
    <col min="2810" max="2810" width="14.125" style="19" customWidth="1"/>
    <col min="2811" max="2811" width="22.625" style="19" customWidth="1"/>
    <col min="2812" max="2823" width="13.75" style="19" customWidth="1"/>
    <col min="2824" max="3064" width="9" style="19"/>
    <col min="3065" max="3065" width="9" style="19" customWidth="1"/>
    <col min="3066" max="3066" width="14.125" style="19" customWidth="1"/>
    <col min="3067" max="3067" width="22.625" style="19" customWidth="1"/>
    <col min="3068" max="3079" width="13.75" style="19" customWidth="1"/>
    <col min="3080" max="3320" width="9" style="19"/>
    <col min="3321" max="3321" width="9" style="19" customWidth="1"/>
    <col min="3322" max="3322" width="14.125" style="19" customWidth="1"/>
    <col min="3323" max="3323" width="22.625" style="19" customWidth="1"/>
    <col min="3324" max="3335" width="13.75" style="19" customWidth="1"/>
    <col min="3336" max="3576" width="9" style="19"/>
    <col min="3577" max="3577" width="9" style="19" customWidth="1"/>
    <col min="3578" max="3578" width="14.125" style="19" customWidth="1"/>
    <col min="3579" max="3579" width="22.625" style="19" customWidth="1"/>
    <col min="3580" max="3591" width="13.75" style="19" customWidth="1"/>
    <col min="3592" max="3832" width="9" style="19"/>
    <col min="3833" max="3833" width="9" style="19" customWidth="1"/>
    <col min="3834" max="3834" width="14.125" style="19" customWidth="1"/>
    <col min="3835" max="3835" width="22.625" style="19" customWidth="1"/>
    <col min="3836" max="3847" width="13.75" style="19" customWidth="1"/>
    <col min="3848" max="4088" width="9" style="19"/>
    <col min="4089" max="4089" width="9" style="19" customWidth="1"/>
    <col min="4090" max="4090" width="14.125" style="19" customWidth="1"/>
    <col min="4091" max="4091" width="22.625" style="19" customWidth="1"/>
    <col min="4092" max="4103" width="13.75" style="19" customWidth="1"/>
    <col min="4104" max="4344" width="9" style="19"/>
    <col min="4345" max="4345" width="9" style="19" customWidth="1"/>
    <col min="4346" max="4346" width="14.125" style="19" customWidth="1"/>
    <col min="4347" max="4347" width="22.625" style="19" customWidth="1"/>
    <col min="4348" max="4359" width="13.75" style="19" customWidth="1"/>
    <col min="4360" max="4600" width="9" style="19"/>
    <col min="4601" max="4601" width="9" style="19" customWidth="1"/>
    <col min="4602" max="4602" width="14.125" style="19" customWidth="1"/>
    <col min="4603" max="4603" width="22.625" style="19" customWidth="1"/>
    <col min="4604" max="4615" width="13.75" style="19" customWidth="1"/>
    <col min="4616" max="4856" width="9" style="19"/>
    <col min="4857" max="4857" width="9" style="19" customWidth="1"/>
    <col min="4858" max="4858" width="14.125" style="19" customWidth="1"/>
    <col min="4859" max="4859" width="22.625" style="19" customWidth="1"/>
    <col min="4860" max="4871" width="13.75" style="19" customWidth="1"/>
    <col min="4872" max="5112" width="9" style="19"/>
    <col min="5113" max="5113" width="9" style="19" customWidth="1"/>
    <col min="5114" max="5114" width="14.125" style="19" customWidth="1"/>
    <col min="5115" max="5115" width="22.625" style="19" customWidth="1"/>
    <col min="5116" max="5127" width="13.75" style="19" customWidth="1"/>
    <col min="5128" max="5368" width="9" style="19"/>
    <col min="5369" max="5369" width="9" style="19" customWidth="1"/>
    <col min="5370" max="5370" width="14.125" style="19" customWidth="1"/>
    <col min="5371" max="5371" width="22.625" style="19" customWidth="1"/>
    <col min="5372" max="5383" width="13.75" style="19" customWidth="1"/>
    <col min="5384" max="5624" width="9" style="19"/>
    <col min="5625" max="5625" width="9" style="19" customWidth="1"/>
    <col min="5626" max="5626" width="14.125" style="19" customWidth="1"/>
    <col min="5627" max="5627" width="22.625" style="19" customWidth="1"/>
    <col min="5628" max="5639" width="13.75" style="19" customWidth="1"/>
    <col min="5640" max="5880" width="9" style="19"/>
    <col min="5881" max="5881" width="9" style="19" customWidth="1"/>
    <col min="5882" max="5882" width="14.125" style="19" customWidth="1"/>
    <col min="5883" max="5883" width="22.625" style="19" customWidth="1"/>
    <col min="5884" max="5895" width="13.75" style="19" customWidth="1"/>
    <col min="5896" max="6136" width="9" style="19"/>
    <col min="6137" max="6137" width="9" style="19" customWidth="1"/>
    <col min="6138" max="6138" width="14.125" style="19" customWidth="1"/>
    <col min="6139" max="6139" width="22.625" style="19" customWidth="1"/>
    <col min="6140" max="6151" width="13.75" style="19" customWidth="1"/>
    <col min="6152" max="6392" width="9" style="19"/>
    <col min="6393" max="6393" width="9" style="19" customWidth="1"/>
    <col min="6394" max="6394" width="14.125" style="19" customWidth="1"/>
    <col min="6395" max="6395" width="22.625" style="19" customWidth="1"/>
    <col min="6396" max="6407" width="13.75" style="19" customWidth="1"/>
    <col min="6408" max="6648" width="9" style="19"/>
    <col min="6649" max="6649" width="9" style="19" customWidth="1"/>
    <col min="6650" max="6650" width="14.125" style="19" customWidth="1"/>
    <col min="6651" max="6651" width="22.625" style="19" customWidth="1"/>
    <col min="6652" max="6663" width="13.75" style="19" customWidth="1"/>
    <col min="6664" max="6904" width="9" style="19"/>
    <col min="6905" max="6905" width="9" style="19" customWidth="1"/>
    <col min="6906" max="6906" width="14.125" style="19" customWidth="1"/>
    <col min="6907" max="6907" width="22.625" style="19" customWidth="1"/>
    <col min="6908" max="6919" width="13.75" style="19" customWidth="1"/>
    <col min="6920" max="7160" width="9" style="19"/>
    <col min="7161" max="7161" width="9" style="19" customWidth="1"/>
    <col min="7162" max="7162" width="14.125" style="19" customWidth="1"/>
    <col min="7163" max="7163" width="22.625" style="19" customWidth="1"/>
    <col min="7164" max="7175" width="13.75" style="19" customWidth="1"/>
    <col min="7176" max="7416" width="9" style="19"/>
    <col min="7417" max="7417" width="9" style="19" customWidth="1"/>
    <col min="7418" max="7418" width="14.125" style="19" customWidth="1"/>
    <col min="7419" max="7419" width="22.625" style="19" customWidth="1"/>
    <col min="7420" max="7431" width="13.75" style="19" customWidth="1"/>
    <col min="7432" max="7672" width="9" style="19"/>
    <col min="7673" max="7673" width="9" style="19" customWidth="1"/>
    <col min="7674" max="7674" width="14.125" style="19" customWidth="1"/>
    <col min="7675" max="7675" width="22.625" style="19" customWidth="1"/>
    <col min="7676" max="7687" width="13.75" style="19" customWidth="1"/>
    <col min="7688" max="7928" width="9" style="19"/>
    <col min="7929" max="7929" width="9" style="19" customWidth="1"/>
    <col min="7930" max="7930" width="14.125" style="19" customWidth="1"/>
    <col min="7931" max="7931" width="22.625" style="19" customWidth="1"/>
    <col min="7932" max="7943" width="13.75" style="19" customWidth="1"/>
    <col min="7944" max="8184" width="9" style="19"/>
    <col min="8185" max="8185" width="9" style="19" customWidth="1"/>
    <col min="8186" max="8186" width="14.125" style="19" customWidth="1"/>
    <col min="8187" max="8187" width="22.625" style="19" customWidth="1"/>
    <col min="8188" max="8199" width="13.75" style="19" customWidth="1"/>
    <col min="8200" max="8440" width="9" style="19"/>
    <col min="8441" max="8441" width="9" style="19" customWidth="1"/>
    <col min="8442" max="8442" width="14.125" style="19" customWidth="1"/>
    <col min="8443" max="8443" width="22.625" style="19" customWidth="1"/>
    <col min="8444" max="8455" width="13.75" style="19" customWidth="1"/>
    <col min="8456" max="8696" width="9" style="19"/>
    <col min="8697" max="8697" width="9" style="19" customWidth="1"/>
    <col min="8698" max="8698" width="14.125" style="19" customWidth="1"/>
    <col min="8699" max="8699" width="22.625" style="19" customWidth="1"/>
    <col min="8700" max="8711" width="13.75" style="19" customWidth="1"/>
    <col min="8712" max="8952" width="9" style="19"/>
    <col min="8953" max="8953" width="9" style="19" customWidth="1"/>
    <col min="8954" max="8954" width="14.125" style="19" customWidth="1"/>
    <col min="8955" max="8955" width="22.625" style="19" customWidth="1"/>
    <col min="8956" max="8967" width="13.75" style="19" customWidth="1"/>
    <col min="8968" max="9208" width="9" style="19"/>
    <col min="9209" max="9209" width="9" style="19" customWidth="1"/>
    <col min="9210" max="9210" width="14.125" style="19" customWidth="1"/>
    <col min="9211" max="9211" width="22.625" style="19" customWidth="1"/>
    <col min="9212" max="9223" width="13.75" style="19" customWidth="1"/>
    <col min="9224" max="9464" width="9" style="19"/>
    <col min="9465" max="9465" width="9" style="19" customWidth="1"/>
    <col min="9466" max="9466" width="14.125" style="19" customWidth="1"/>
    <col min="9467" max="9467" width="22.625" style="19" customWidth="1"/>
    <col min="9468" max="9479" width="13.75" style="19" customWidth="1"/>
    <col min="9480" max="9720" width="9" style="19"/>
    <col min="9721" max="9721" width="9" style="19" customWidth="1"/>
    <col min="9722" max="9722" width="14.125" style="19" customWidth="1"/>
    <col min="9723" max="9723" width="22.625" style="19" customWidth="1"/>
    <col min="9724" max="9735" width="13.75" style="19" customWidth="1"/>
    <col min="9736" max="9976" width="9" style="19"/>
    <col min="9977" max="9977" width="9" style="19" customWidth="1"/>
    <col min="9978" max="9978" width="14.125" style="19" customWidth="1"/>
    <col min="9979" max="9979" width="22.625" style="19" customWidth="1"/>
    <col min="9980" max="9991" width="13.75" style="19" customWidth="1"/>
    <col min="9992" max="10232" width="9" style="19"/>
    <col min="10233" max="10233" width="9" style="19" customWidth="1"/>
    <col min="10234" max="10234" width="14.125" style="19" customWidth="1"/>
    <col min="10235" max="10235" width="22.625" style="19" customWidth="1"/>
    <col min="10236" max="10247" width="13.75" style="19" customWidth="1"/>
    <col min="10248" max="10488" width="9" style="19"/>
    <col min="10489" max="10489" width="9" style="19" customWidth="1"/>
    <col min="10490" max="10490" width="14.125" style="19" customWidth="1"/>
    <col min="10491" max="10491" width="22.625" style="19" customWidth="1"/>
    <col min="10492" max="10503" width="13.75" style="19" customWidth="1"/>
    <col min="10504" max="10744" width="9" style="19"/>
    <col min="10745" max="10745" width="9" style="19" customWidth="1"/>
    <col min="10746" max="10746" width="14.125" style="19" customWidth="1"/>
    <col min="10747" max="10747" width="22.625" style="19" customWidth="1"/>
    <col min="10748" max="10759" width="13.75" style="19" customWidth="1"/>
    <col min="10760" max="11000" width="9" style="19"/>
    <col min="11001" max="11001" width="9" style="19" customWidth="1"/>
    <col min="11002" max="11002" width="14.125" style="19" customWidth="1"/>
    <col min="11003" max="11003" width="22.625" style="19" customWidth="1"/>
    <col min="11004" max="11015" width="13.75" style="19" customWidth="1"/>
    <col min="11016" max="11256" width="9" style="19"/>
    <col min="11257" max="11257" width="9" style="19" customWidth="1"/>
    <col min="11258" max="11258" width="14.125" style="19" customWidth="1"/>
    <col min="11259" max="11259" width="22.625" style="19" customWidth="1"/>
    <col min="11260" max="11271" width="13.75" style="19" customWidth="1"/>
    <col min="11272" max="11512" width="9" style="19"/>
    <col min="11513" max="11513" width="9" style="19" customWidth="1"/>
    <col min="11514" max="11514" width="14.125" style="19" customWidth="1"/>
    <col min="11515" max="11515" width="22.625" style="19" customWidth="1"/>
    <col min="11516" max="11527" width="13.75" style="19" customWidth="1"/>
    <col min="11528" max="11768" width="9" style="19"/>
    <col min="11769" max="11769" width="9" style="19" customWidth="1"/>
    <col min="11770" max="11770" width="14.125" style="19" customWidth="1"/>
    <col min="11771" max="11771" width="22.625" style="19" customWidth="1"/>
    <col min="11772" max="11783" width="13.75" style="19" customWidth="1"/>
    <col min="11784" max="12024" width="9" style="19"/>
    <col min="12025" max="12025" width="9" style="19" customWidth="1"/>
    <col min="12026" max="12026" width="14.125" style="19" customWidth="1"/>
    <col min="12027" max="12027" width="22.625" style="19" customWidth="1"/>
    <col min="12028" max="12039" width="13.75" style="19" customWidth="1"/>
    <col min="12040" max="12280" width="9" style="19"/>
    <col min="12281" max="12281" width="9" style="19" customWidth="1"/>
    <col min="12282" max="12282" width="14.125" style="19" customWidth="1"/>
    <col min="12283" max="12283" width="22.625" style="19" customWidth="1"/>
    <col min="12284" max="12295" width="13.75" style="19" customWidth="1"/>
    <col min="12296" max="12536" width="9" style="19"/>
    <col min="12537" max="12537" width="9" style="19" customWidth="1"/>
    <col min="12538" max="12538" width="14.125" style="19" customWidth="1"/>
    <col min="12539" max="12539" width="22.625" style="19" customWidth="1"/>
    <col min="12540" max="12551" width="13.75" style="19" customWidth="1"/>
    <col min="12552" max="12792" width="9" style="19"/>
    <col min="12793" max="12793" width="9" style="19" customWidth="1"/>
    <col min="12794" max="12794" width="14.125" style="19" customWidth="1"/>
    <col min="12795" max="12795" width="22.625" style="19" customWidth="1"/>
    <col min="12796" max="12807" width="13.75" style="19" customWidth="1"/>
    <col min="12808" max="13048" width="9" style="19"/>
    <col min="13049" max="13049" width="9" style="19" customWidth="1"/>
    <col min="13050" max="13050" width="14.125" style="19" customWidth="1"/>
    <col min="13051" max="13051" width="22.625" style="19" customWidth="1"/>
    <col min="13052" max="13063" width="13.75" style="19" customWidth="1"/>
    <col min="13064" max="13304" width="9" style="19"/>
    <col min="13305" max="13305" width="9" style="19" customWidth="1"/>
    <col min="13306" max="13306" width="14.125" style="19" customWidth="1"/>
    <col min="13307" max="13307" width="22.625" style="19" customWidth="1"/>
    <col min="13308" max="13319" width="13.75" style="19" customWidth="1"/>
    <col min="13320" max="13560" width="9" style="19"/>
    <col min="13561" max="13561" width="9" style="19" customWidth="1"/>
    <col min="13562" max="13562" width="14.125" style="19" customWidth="1"/>
    <col min="13563" max="13563" width="22.625" style="19" customWidth="1"/>
    <col min="13564" max="13575" width="13.75" style="19" customWidth="1"/>
    <col min="13576" max="13816" width="9" style="19"/>
    <col min="13817" max="13817" width="9" style="19" customWidth="1"/>
    <col min="13818" max="13818" width="14.125" style="19" customWidth="1"/>
    <col min="13819" max="13819" width="22.625" style="19" customWidth="1"/>
    <col min="13820" max="13831" width="13.75" style="19" customWidth="1"/>
    <col min="13832" max="14072" width="9" style="19"/>
    <col min="14073" max="14073" width="9" style="19" customWidth="1"/>
    <col min="14074" max="14074" width="14.125" style="19" customWidth="1"/>
    <col min="14075" max="14075" width="22.625" style="19" customWidth="1"/>
    <col min="14076" max="14087" width="13.75" style="19" customWidth="1"/>
    <col min="14088" max="14328" width="9" style="19"/>
    <col min="14329" max="14329" width="9" style="19" customWidth="1"/>
    <col min="14330" max="14330" width="14.125" style="19" customWidth="1"/>
    <col min="14331" max="14331" width="22.625" style="19" customWidth="1"/>
    <col min="14332" max="14343" width="13.75" style="19" customWidth="1"/>
    <col min="14344" max="14584" width="9" style="19"/>
    <col min="14585" max="14585" width="9" style="19" customWidth="1"/>
    <col min="14586" max="14586" width="14.125" style="19" customWidth="1"/>
    <col min="14587" max="14587" width="22.625" style="19" customWidth="1"/>
    <col min="14588" max="14599" width="13.75" style="19" customWidth="1"/>
    <col min="14600" max="14840" width="9" style="19"/>
    <col min="14841" max="14841" width="9" style="19" customWidth="1"/>
    <col min="14842" max="14842" width="14.125" style="19" customWidth="1"/>
    <col min="14843" max="14843" width="22.625" style="19" customWidth="1"/>
    <col min="14844" max="14855" width="13.75" style="19" customWidth="1"/>
    <col min="14856" max="15096" width="9" style="19"/>
    <col min="15097" max="15097" width="9" style="19" customWidth="1"/>
    <col min="15098" max="15098" width="14.125" style="19" customWidth="1"/>
    <col min="15099" max="15099" width="22.625" style="19" customWidth="1"/>
    <col min="15100" max="15111" width="13.75" style="19" customWidth="1"/>
    <col min="15112" max="15352" width="9" style="19"/>
    <col min="15353" max="15353" width="9" style="19" customWidth="1"/>
    <col min="15354" max="15354" width="14.125" style="19" customWidth="1"/>
    <col min="15355" max="15355" width="22.625" style="19" customWidth="1"/>
    <col min="15356" max="15367" width="13.75" style="19" customWidth="1"/>
    <col min="15368" max="15608" width="9" style="19"/>
    <col min="15609" max="15609" width="9" style="19" customWidth="1"/>
    <col min="15610" max="15610" width="14.125" style="19" customWidth="1"/>
    <col min="15611" max="15611" width="22.625" style="19" customWidth="1"/>
    <col min="15612" max="15623" width="13.75" style="19" customWidth="1"/>
    <col min="15624" max="15864" width="9" style="19"/>
    <col min="15865" max="15865" width="9" style="19" customWidth="1"/>
    <col min="15866" max="15866" width="14.125" style="19" customWidth="1"/>
    <col min="15867" max="15867" width="22.625" style="19" customWidth="1"/>
    <col min="15868" max="15879" width="13.75" style="19" customWidth="1"/>
    <col min="15880" max="16120" width="9" style="19"/>
    <col min="16121" max="16121" width="9" style="19" customWidth="1"/>
    <col min="16122" max="16122" width="14.125" style="19" customWidth="1"/>
    <col min="16123" max="16123" width="22.625" style="19" customWidth="1"/>
    <col min="16124" max="16135" width="13.75" style="19" customWidth="1"/>
    <col min="16136" max="16384" width="9" style="19"/>
  </cols>
  <sheetData>
    <row r="1" ht="23.25" customHeight="1" spans="1:4">
      <c r="A1" s="20" t="s">
        <v>0</v>
      </c>
      <c r="B1" s="20"/>
      <c r="C1" s="20"/>
      <c r="D1" s="20"/>
    </row>
    <row r="2" ht="45" customHeight="1" spans="1:1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25.5" customHeight="1" spans="1:13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ht="25.5" customHeight="1" spans="1:13">
      <c r="A4" s="23" t="s">
        <v>3</v>
      </c>
      <c r="B4" s="24" t="s">
        <v>4</v>
      </c>
      <c r="C4" s="25"/>
      <c r="D4" s="25"/>
      <c r="E4" s="24" t="s">
        <v>5</v>
      </c>
      <c r="F4" s="25"/>
      <c r="G4" s="25"/>
      <c r="H4" s="26" t="s">
        <v>6</v>
      </c>
      <c r="I4" s="25"/>
      <c r="J4" s="25"/>
      <c r="K4" s="24" t="s">
        <v>7</v>
      </c>
      <c r="L4" s="25"/>
      <c r="M4" s="25"/>
    </row>
    <row r="5" ht="59" customHeight="1" spans="1:13">
      <c r="A5" s="27"/>
      <c r="B5" s="24" t="s">
        <v>8</v>
      </c>
      <c r="C5" s="24" t="s">
        <v>9</v>
      </c>
      <c r="D5" s="24" t="s">
        <v>10</v>
      </c>
      <c r="E5" s="24" t="s">
        <v>8</v>
      </c>
      <c r="F5" s="24" t="s">
        <v>9</v>
      </c>
      <c r="G5" s="24" t="s">
        <v>10</v>
      </c>
      <c r="H5" s="24" t="s">
        <v>8</v>
      </c>
      <c r="I5" s="24" t="s">
        <v>9</v>
      </c>
      <c r="J5" s="24" t="s">
        <v>10</v>
      </c>
      <c r="K5" s="24" t="s">
        <v>8</v>
      </c>
      <c r="L5" s="24" t="s">
        <v>9</v>
      </c>
      <c r="M5" s="24" t="s">
        <v>10</v>
      </c>
    </row>
    <row r="6" s="17" customFormat="1" ht="107" customHeight="1" spans="1:13">
      <c r="A6" s="28" t="s">
        <v>11</v>
      </c>
      <c r="B6" s="29">
        <v>0</v>
      </c>
      <c r="C6" s="29">
        <v>0</v>
      </c>
      <c r="D6" s="30">
        <v>0</v>
      </c>
      <c r="E6" s="29">
        <v>0</v>
      </c>
      <c r="F6" s="29">
        <v>0</v>
      </c>
      <c r="G6" s="29">
        <v>0</v>
      </c>
      <c r="H6" s="29">
        <v>5994</v>
      </c>
      <c r="I6" s="29">
        <v>5994</v>
      </c>
      <c r="J6" s="29">
        <v>0</v>
      </c>
      <c r="K6" s="29">
        <v>0</v>
      </c>
      <c r="L6" s="29">
        <v>0</v>
      </c>
      <c r="M6" s="31">
        <v>0</v>
      </c>
    </row>
  </sheetData>
  <autoFilter ref="A1:M6">
    <extLst/>
  </autoFilter>
  <mergeCells count="7">
    <mergeCell ref="A2:M2"/>
    <mergeCell ref="A3:M3"/>
    <mergeCell ref="B4:D4"/>
    <mergeCell ref="E4:G4"/>
    <mergeCell ref="H4:J4"/>
    <mergeCell ref="K4:M4"/>
    <mergeCell ref="A4:A5"/>
  </mergeCells>
  <pageMargins left="0.699305555555556" right="0.699305555555556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B13" sqref="B13"/>
    </sheetView>
  </sheetViews>
  <sheetFormatPr defaultColWidth="9" defaultRowHeight="21.75" customHeight="1" outlineLevelRow="7" outlineLevelCol="3"/>
  <cols>
    <col min="1" max="1" width="20.625" style="2" customWidth="1"/>
    <col min="2" max="2" width="45.125" customWidth="1"/>
    <col min="3" max="3" width="20.625" style="3" customWidth="1"/>
    <col min="4" max="4" width="22.25" style="4" customWidth="1"/>
    <col min="247" max="247" width="20.625" customWidth="1"/>
    <col min="248" max="248" width="45.125" customWidth="1"/>
    <col min="249" max="251" width="20.625" customWidth="1"/>
    <col min="252" max="252" width="22.25" customWidth="1"/>
    <col min="253" max="253" width="20.625" customWidth="1"/>
    <col min="254" max="254" width="7.125" customWidth="1"/>
    <col min="255" max="255" width="21.375" customWidth="1"/>
    <col min="256" max="256" width="15.75" customWidth="1"/>
    <col min="503" max="503" width="20.625" customWidth="1"/>
    <col min="504" max="504" width="45.125" customWidth="1"/>
    <col min="505" max="507" width="20.625" customWidth="1"/>
    <col min="508" max="508" width="22.25" customWidth="1"/>
    <col min="509" max="509" width="20.625" customWidth="1"/>
    <col min="510" max="510" width="7.125" customWidth="1"/>
    <col min="511" max="511" width="21.375" customWidth="1"/>
    <col min="512" max="512" width="15.75" customWidth="1"/>
    <col min="759" max="759" width="20.625" customWidth="1"/>
    <col min="760" max="760" width="45.125" customWidth="1"/>
    <col min="761" max="763" width="20.625" customWidth="1"/>
    <col min="764" max="764" width="22.25" customWidth="1"/>
    <col min="765" max="765" width="20.625" customWidth="1"/>
    <col min="766" max="766" width="7.125" customWidth="1"/>
    <col min="767" max="767" width="21.375" customWidth="1"/>
    <col min="768" max="768" width="15.75" customWidth="1"/>
    <col min="1015" max="1015" width="20.625" customWidth="1"/>
    <col min="1016" max="1016" width="45.125" customWidth="1"/>
    <col min="1017" max="1019" width="20.625" customWidth="1"/>
    <col min="1020" max="1020" width="22.25" customWidth="1"/>
    <col min="1021" max="1021" width="20.625" customWidth="1"/>
    <col min="1022" max="1022" width="7.125" customWidth="1"/>
    <col min="1023" max="1023" width="21.375" customWidth="1"/>
    <col min="1024" max="1024" width="15.75" customWidth="1"/>
    <col min="1271" max="1271" width="20.625" customWidth="1"/>
    <col min="1272" max="1272" width="45.125" customWidth="1"/>
    <col min="1273" max="1275" width="20.625" customWidth="1"/>
    <col min="1276" max="1276" width="22.25" customWidth="1"/>
    <col min="1277" max="1277" width="20.625" customWidth="1"/>
    <col min="1278" max="1278" width="7.125" customWidth="1"/>
    <col min="1279" max="1279" width="21.375" customWidth="1"/>
    <col min="1280" max="1280" width="15.75" customWidth="1"/>
    <col min="1527" max="1527" width="20.625" customWidth="1"/>
    <col min="1528" max="1528" width="45.125" customWidth="1"/>
    <col min="1529" max="1531" width="20.625" customWidth="1"/>
    <col min="1532" max="1532" width="22.25" customWidth="1"/>
    <col min="1533" max="1533" width="20.625" customWidth="1"/>
    <col min="1534" max="1534" width="7.125" customWidth="1"/>
    <col min="1535" max="1535" width="21.375" customWidth="1"/>
    <col min="1536" max="1536" width="15.75" customWidth="1"/>
    <col min="1783" max="1783" width="20.625" customWidth="1"/>
    <col min="1784" max="1784" width="45.125" customWidth="1"/>
    <col min="1785" max="1787" width="20.625" customWidth="1"/>
    <col min="1788" max="1788" width="22.25" customWidth="1"/>
    <col min="1789" max="1789" width="20.625" customWidth="1"/>
    <col min="1790" max="1790" width="7.125" customWidth="1"/>
    <col min="1791" max="1791" width="21.375" customWidth="1"/>
    <col min="1792" max="1792" width="15.75" customWidth="1"/>
    <col min="2039" max="2039" width="20.625" customWidth="1"/>
    <col min="2040" max="2040" width="45.125" customWidth="1"/>
    <col min="2041" max="2043" width="20.625" customWidth="1"/>
    <col min="2044" max="2044" width="22.25" customWidth="1"/>
    <col min="2045" max="2045" width="20.625" customWidth="1"/>
    <col min="2046" max="2046" width="7.125" customWidth="1"/>
    <col min="2047" max="2047" width="21.375" customWidth="1"/>
    <col min="2048" max="2048" width="15.75" customWidth="1"/>
    <col min="2295" max="2295" width="20.625" customWidth="1"/>
    <col min="2296" max="2296" width="45.125" customWidth="1"/>
    <col min="2297" max="2299" width="20.625" customWidth="1"/>
    <col min="2300" max="2300" width="22.25" customWidth="1"/>
    <col min="2301" max="2301" width="20.625" customWidth="1"/>
    <col min="2302" max="2302" width="7.125" customWidth="1"/>
    <col min="2303" max="2303" width="21.375" customWidth="1"/>
    <col min="2304" max="2304" width="15.75" customWidth="1"/>
    <col min="2551" max="2551" width="20.625" customWidth="1"/>
    <col min="2552" max="2552" width="45.125" customWidth="1"/>
    <col min="2553" max="2555" width="20.625" customWidth="1"/>
    <col min="2556" max="2556" width="22.25" customWidth="1"/>
    <col min="2557" max="2557" width="20.625" customWidth="1"/>
    <col min="2558" max="2558" width="7.125" customWidth="1"/>
    <col min="2559" max="2559" width="21.375" customWidth="1"/>
    <col min="2560" max="2560" width="15.75" customWidth="1"/>
    <col min="2807" max="2807" width="20.625" customWidth="1"/>
    <col min="2808" max="2808" width="45.125" customWidth="1"/>
    <col min="2809" max="2811" width="20.625" customWidth="1"/>
    <col min="2812" max="2812" width="22.25" customWidth="1"/>
    <col min="2813" max="2813" width="20.625" customWidth="1"/>
    <col min="2814" max="2814" width="7.125" customWidth="1"/>
    <col min="2815" max="2815" width="21.375" customWidth="1"/>
    <col min="2816" max="2816" width="15.75" customWidth="1"/>
    <col min="3063" max="3063" width="20.625" customWidth="1"/>
    <col min="3064" max="3064" width="45.125" customWidth="1"/>
    <col min="3065" max="3067" width="20.625" customWidth="1"/>
    <col min="3068" max="3068" width="22.25" customWidth="1"/>
    <col min="3069" max="3069" width="20.625" customWidth="1"/>
    <col min="3070" max="3070" width="7.125" customWidth="1"/>
    <col min="3071" max="3071" width="21.375" customWidth="1"/>
    <col min="3072" max="3072" width="15.75" customWidth="1"/>
    <col min="3319" max="3319" width="20.625" customWidth="1"/>
    <col min="3320" max="3320" width="45.125" customWidth="1"/>
    <col min="3321" max="3323" width="20.625" customWidth="1"/>
    <col min="3324" max="3324" width="22.25" customWidth="1"/>
    <col min="3325" max="3325" width="20.625" customWidth="1"/>
    <col min="3326" max="3326" width="7.125" customWidth="1"/>
    <col min="3327" max="3327" width="21.375" customWidth="1"/>
    <col min="3328" max="3328" width="15.75" customWidth="1"/>
    <col min="3575" max="3575" width="20.625" customWidth="1"/>
    <col min="3576" max="3576" width="45.125" customWidth="1"/>
    <col min="3577" max="3579" width="20.625" customWidth="1"/>
    <col min="3580" max="3580" width="22.25" customWidth="1"/>
    <col min="3581" max="3581" width="20.625" customWidth="1"/>
    <col min="3582" max="3582" width="7.125" customWidth="1"/>
    <col min="3583" max="3583" width="21.375" customWidth="1"/>
    <col min="3584" max="3584" width="15.75" customWidth="1"/>
    <col min="3831" max="3831" width="20.625" customWidth="1"/>
    <col min="3832" max="3832" width="45.125" customWidth="1"/>
    <col min="3833" max="3835" width="20.625" customWidth="1"/>
    <col min="3836" max="3836" width="22.25" customWidth="1"/>
    <col min="3837" max="3837" width="20.625" customWidth="1"/>
    <col min="3838" max="3838" width="7.125" customWidth="1"/>
    <col min="3839" max="3839" width="21.375" customWidth="1"/>
    <col min="3840" max="3840" width="15.75" customWidth="1"/>
    <col min="4087" max="4087" width="20.625" customWidth="1"/>
    <col min="4088" max="4088" width="45.125" customWidth="1"/>
    <col min="4089" max="4091" width="20.625" customWidth="1"/>
    <col min="4092" max="4092" width="22.25" customWidth="1"/>
    <col min="4093" max="4093" width="20.625" customWidth="1"/>
    <col min="4094" max="4094" width="7.125" customWidth="1"/>
    <col min="4095" max="4095" width="21.375" customWidth="1"/>
    <col min="4096" max="4096" width="15.75" customWidth="1"/>
    <col min="4343" max="4343" width="20.625" customWidth="1"/>
    <col min="4344" max="4344" width="45.125" customWidth="1"/>
    <col min="4345" max="4347" width="20.625" customWidth="1"/>
    <col min="4348" max="4348" width="22.25" customWidth="1"/>
    <col min="4349" max="4349" width="20.625" customWidth="1"/>
    <col min="4350" max="4350" width="7.125" customWidth="1"/>
    <col min="4351" max="4351" width="21.375" customWidth="1"/>
    <col min="4352" max="4352" width="15.75" customWidth="1"/>
    <col min="4599" max="4599" width="20.625" customWidth="1"/>
    <col min="4600" max="4600" width="45.125" customWidth="1"/>
    <col min="4601" max="4603" width="20.625" customWidth="1"/>
    <col min="4604" max="4604" width="22.25" customWidth="1"/>
    <col min="4605" max="4605" width="20.625" customWidth="1"/>
    <col min="4606" max="4606" width="7.125" customWidth="1"/>
    <col min="4607" max="4607" width="21.375" customWidth="1"/>
    <col min="4608" max="4608" width="15.75" customWidth="1"/>
    <col min="4855" max="4855" width="20.625" customWidth="1"/>
    <col min="4856" max="4856" width="45.125" customWidth="1"/>
    <col min="4857" max="4859" width="20.625" customWidth="1"/>
    <col min="4860" max="4860" width="22.25" customWidth="1"/>
    <col min="4861" max="4861" width="20.625" customWidth="1"/>
    <col min="4862" max="4862" width="7.125" customWidth="1"/>
    <col min="4863" max="4863" width="21.375" customWidth="1"/>
    <col min="4864" max="4864" width="15.75" customWidth="1"/>
    <col min="5111" max="5111" width="20.625" customWidth="1"/>
    <col min="5112" max="5112" width="45.125" customWidth="1"/>
    <col min="5113" max="5115" width="20.625" customWidth="1"/>
    <col min="5116" max="5116" width="22.25" customWidth="1"/>
    <col min="5117" max="5117" width="20.625" customWidth="1"/>
    <col min="5118" max="5118" width="7.125" customWidth="1"/>
    <col min="5119" max="5119" width="21.375" customWidth="1"/>
    <col min="5120" max="5120" width="15.75" customWidth="1"/>
    <col min="5367" max="5367" width="20.625" customWidth="1"/>
    <col min="5368" max="5368" width="45.125" customWidth="1"/>
    <col min="5369" max="5371" width="20.625" customWidth="1"/>
    <col min="5372" max="5372" width="22.25" customWidth="1"/>
    <col min="5373" max="5373" width="20.625" customWidth="1"/>
    <col min="5374" max="5374" width="7.125" customWidth="1"/>
    <col min="5375" max="5375" width="21.375" customWidth="1"/>
    <col min="5376" max="5376" width="15.75" customWidth="1"/>
    <col min="5623" max="5623" width="20.625" customWidth="1"/>
    <col min="5624" max="5624" width="45.125" customWidth="1"/>
    <col min="5625" max="5627" width="20.625" customWidth="1"/>
    <col min="5628" max="5628" width="22.25" customWidth="1"/>
    <col min="5629" max="5629" width="20.625" customWidth="1"/>
    <col min="5630" max="5630" width="7.125" customWidth="1"/>
    <col min="5631" max="5631" width="21.375" customWidth="1"/>
    <col min="5632" max="5632" width="15.75" customWidth="1"/>
    <col min="5879" max="5879" width="20.625" customWidth="1"/>
    <col min="5880" max="5880" width="45.125" customWidth="1"/>
    <col min="5881" max="5883" width="20.625" customWidth="1"/>
    <col min="5884" max="5884" width="22.25" customWidth="1"/>
    <col min="5885" max="5885" width="20.625" customWidth="1"/>
    <col min="5886" max="5886" width="7.125" customWidth="1"/>
    <col min="5887" max="5887" width="21.375" customWidth="1"/>
    <col min="5888" max="5888" width="15.75" customWidth="1"/>
    <col min="6135" max="6135" width="20.625" customWidth="1"/>
    <col min="6136" max="6136" width="45.125" customWidth="1"/>
    <col min="6137" max="6139" width="20.625" customWidth="1"/>
    <col min="6140" max="6140" width="22.25" customWidth="1"/>
    <col min="6141" max="6141" width="20.625" customWidth="1"/>
    <col min="6142" max="6142" width="7.125" customWidth="1"/>
    <col min="6143" max="6143" width="21.375" customWidth="1"/>
    <col min="6144" max="6144" width="15.75" customWidth="1"/>
    <col min="6391" max="6391" width="20.625" customWidth="1"/>
    <col min="6392" max="6392" width="45.125" customWidth="1"/>
    <col min="6393" max="6395" width="20.625" customWidth="1"/>
    <col min="6396" max="6396" width="22.25" customWidth="1"/>
    <col min="6397" max="6397" width="20.625" customWidth="1"/>
    <col min="6398" max="6398" width="7.125" customWidth="1"/>
    <col min="6399" max="6399" width="21.375" customWidth="1"/>
    <col min="6400" max="6400" width="15.75" customWidth="1"/>
    <col min="6647" max="6647" width="20.625" customWidth="1"/>
    <col min="6648" max="6648" width="45.125" customWidth="1"/>
    <col min="6649" max="6651" width="20.625" customWidth="1"/>
    <col min="6652" max="6652" width="22.25" customWidth="1"/>
    <col min="6653" max="6653" width="20.625" customWidth="1"/>
    <col min="6654" max="6654" width="7.125" customWidth="1"/>
    <col min="6655" max="6655" width="21.375" customWidth="1"/>
    <col min="6656" max="6656" width="15.75" customWidth="1"/>
    <col min="6903" max="6903" width="20.625" customWidth="1"/>
    <col min="6904" max="6904" width="45.125" customWidth="1"/>
    <col min="6905" max="6907" width="20.625" customWidth="1"/>
    <col min="6908" max="6908" width="22.25" customWidth="1"/>
    <col min="6909" max="6909" width="20.625" customWidth="1"/>
    <col min="6910" max="6910" width="7.125" customWidth="1"/>
    <col min="6911" max="6911" width="21.375" customWidth="1"/>
    <col min="6912" max="6912" width="15.75" customWidth="1"/>
    <col min="7159" max="7159" width="20.625" customWidth="1"/>
    <col min="7160" max="7160" width="45.125" customWidth="1"/>
    <col min="7161" max="7163" width="20.625" customWidth="1"/>
    <col min="7164" max="7164" width="22.25" customWidth="1"/>
    <col min="7165" max="7165" width="20.625" customWidth="1"/>
    <col min="7166" max="7166" width="7.125" customWidth="1"/>
    <col min="7167" max="7167" width="21.375" customWidth="1"/>
    <col min="7168" max="7168" width="15.75" customWidth="1"/>
    <col min="7415" max="7415" width="20.625" customWidth="1"/>
    <col min="7416" max="7416" width="45.125" customWidth="1"/>
    <col min="7417" max="7419" width="20.625" customWidth="1"/>
    <col min="7420" max="7420" width="22.25" customWidth="1"/>
    <col min="7421" max="7421" width="20.625" customWidth="1"/>
    <col min="7422" max="7422" width="7.125" customWidth="1"/>
    <col min="7423" max="7423" width="21.375" customWidth="1"/>
    <col min="7424" max="7424" width="15.75" customWidth="1"/>
    <col min="7671" max="7671" width="20.625" customWidth="1"/>
    <col min="7672" max="7672" width="45.125" customWidth="1"/>
    <col min="7673" max="7675" width="20.625" customWidth="1"/>
    <col min="7676" max="7676" width="22.25" customWidth="1"/>
    <col min="7677" max="7677" width="20.625" customWidth="1"/>
    <col min="7678" max="7678" width="7.125" customWidth="1"/>
    <col min="7679" max="7679" width="21.375" customWidth="1"/>
    <col min="7680" max="7680" width="15.75" customWidth="1"/>
    <col min="7927" max="7927" width="20.625" customWidth="1"/>
    <col min="7928" max="7928" width="45.125" customWidth="1"/>
    <col min="7929" max="7931" width="20.625" customWidth="1"/>
    <col min="7932" max="7932" width="22.25" customWidth="1"/>
    <col min="7933" max="7933" width="20.625" customWidth="1"/>
    <col min="7934" max="7934" width="7.125" customWidth="1"/>
    <col min="7935" max="7935" width="21.375" customWidth="1"/>
    <col min="7936" max="7936" width="15.75" customWidth="1"/>
    <col min="8183" max="8183" width="20.625" customWidth="1"/>
    <col min="8184" max="8184" width="45.125" customWidth="1"/>
    <col min="8185" max="8187" width="20.625" customWidth="1"/>
    <col min="8188" max="8188" width="22.25" customWidth="1"/>
    <col min="8189" max="8189" width="20.625" customWidth="1"/>
    <col min="8190" max="8190" width="7.125" customWidth="1"/>
    <col min="8191" max="8191" width="21.375" customWidth="1"/>
    <col min="8192" max="8192" width="15.75" customWidth="1"/>
    <col min="8439" max="8439" width="20.625" customWidth="1"/>
    <col min="8440" max="8440" width="45.125" customWidth="1"/>
    <col min="8441" max="8443" width="20.625" customWidth="1"/>
    <col min="8444" max="8444" width="22.25" customWidth="1"/>
    <col min="8445" max="8445" width="20.625" customWidth="1"/>
    <col min="8446" max="8446" width="7.125" customWidth="1"/>
    <col min="8447" max="8447" width="21.375" customWidth="1"/>
    <col min="8448" max="8448" width="15.75" customWidth="1"/>
    <col min="8695" max="8695" width="20.625" customWidth="1"/>
    <col min="8696" max="8696" width="45.125" customWidth="1"/>
    <col min="8697" max="8699" width="20.625" customWidth="1"/>
    <col min="8700" max="8700" width="22.25" customWidth="1"/>
    <col min="8701" max="8701" width="20.625" customWidth="1"/>
    <col min="8702" max="8702" width="7.125" customWidth="1"/>
    <col min="8703" max="8703" width="21.375" customWidth="1"/>
    <col min="8704" max="8704" width="15.75" customWidth="1"/>
    <col min="8951" max="8951" width="20.625" customWidth="1"/>
    <col min="8952" max="8952" width="45.125" customWidth="1"/>
    <col min="8953" max="8955" width="20.625" customWidth="1"/>
    <col min="8956" max="8956" width="22.25" customWidth="1"/>
    <col min="8957" max="8957" width="20.625" customWidth="1"/>
    <col min="8958" max="8958" width="7.125" customWidth="1"/>
    <col min="8959" max="8959" width="21.375" customWidth="1"/>
    <col min="8960" max="8960" width="15.75" customWidth="1"/>
    <col min="9207" max="9207" width="20.625" customWidth="1"/>
    <col min="9208" max="9208" width="45.125" customWidth="1"/>
    <col min="9209" max="9211" width="20.625" customWidth="1"/>
    <col min="9212" max="9212" width="22.25" customWidth="1"/>
    <col min="9213" max="9213" width="20.625" customWidth="1"/>
    <col min="9214" max="9214" width="7.125" customWidth="1"/>
    <col min="9215" max="9215" width="21.375" customWidth="1"/>
    <col min="9216" max="9216" width="15.75" customWidth="1"/>
    <col min="9463" max="9463" width="20.625" customWidth="1"/>
    <col min="9464" max="9464" width="45.125" customWidth="1"/>
    <col min="9465" max="9467" width="20.625" customWidth="1"/>
    <col min="9468" max="9468" width="22.25" customWidth="1"/>
    <col min="9469" max="9469" width="20.625" customWidth="1"/>
    <col min="9470" max="9470" width="7.125" customWidth="1"/>
    <col min="9471" max="9471" width="21.375" customWidth="1"/>
    <col min="9472" max="9472" width="15.75" customWidth="1"/>
    <col min="9719" max="9719" width="20.625" customWidth="1"/>
    <col min="9720" max="9720" width="45.125" customWidth="1"/>
    <col min="9721" max="9723" width="20.625" customWidth="1"/>
    <col min="9724" max="9724" width="22.25" customWidth="1"/>
    <col min="9725" max="9725" width="20.625" customWidth="1"/>
    <col min="9726" max="9726" width="7.125" customWidth="1"/>
    <col min="9727" max="9727" width="21.375" customWidth="1"/>
    <col min="9728" max="9728" width="15.75" customWidth="1"/>
    <col min="9975" max="9975" width="20.625" customWidth="1"/>
    <col min="9976" max="9976" width="45.125" customWidth="1"/>
    <col min="9977" max="9979" width="20.625" customWidth="1"/>
    <col min="9980" max="9980" width="22.25" customWidth="1"/>
    <col min="9981" max="9981" width="20.625" customWidth="1"/>
    <col min="9982" max="9982" width="7.125" customWidth="1"/>
    <col min="9983" max="9983" width="21.375" customWidth="1"/>
    <col min="9984" max="9984" width="15.75" customWidth="1"/>
    <col min="10231" max="10231" width="20.625" customWidth="1"/>
    <col min="10232" max="10232" width="45.125" customWidth="1"/>
    <col min="10233" max="10235" width="20.625" customWidth="1"/>
    <col min="10236" max="10236" width="22.25" customWidth="1"/>
    <col min="10237" max="10237" width="20.625" customWidth="1"/>
    <col min="10238" max="10238" width="7.125" customWidth="1"/>
    <col min="10239" max="10239" width="21.375" customWidth="1"/>
    <col min="10240" max="10240" width="15.75" customWidth="1"/>
    <col min="10487" max="10487" width="20.625" customWidth="1"/>
    <col min="10488" max="10488" width="45.125" customWidth="1"/>
    <col min="10489" max="10491" width="20.625" customWidth="1"/>
    <col min="10492" max="10492" width="22.25" customWidth="1"/>
    <col min="10493" max="10493" width="20.625" customWidth="1"/>
    <col min="10494" max="10494" width="7.125" customWidth="1"/>
    <col min="10495" max="10495" width="21.375" customWidth="1"/>
    <col min="10496" max="10496" width="15.75" customWidth="1"/>
    <col min="10743" max="10743" width="20.625" customWidth="1"/>
    <col min="10744" max="10744" width="45.125" customWidth="1"/>
    <col min="10745" max="10747" width="20.625" customWidth="1"/>
    <col min="10748" max="10748" width="22.25" customWidth="1"/>
    <col min="10749" max="10749" width="20.625" customWidth="1"/>
    <col min="10750" max="10750" width="7.125" customWidth="1"/>
    <col min="10751" max="10751" width="21.375" customWidth="1"/>
    <col min="10752" max="10752" width="15.75" customWidth="1"/>
    <col min="10999" max="10999" width="20.625" customWidth="1"/>
    <col min="11000" max="11000" width="45.125" customWidth="1"/>
    <col min="11001" max="11003" width="20.625" customWidth="1"/>
    <col min="11004" max="11004" width="22.25" customWidth="1"/>
    <col min="11005" max="11005" width="20.625" customWidth="1"/>
    <col min="11006" max="11006" width="7.125" customWidth="1"/>
    <col min="11007" max="11007" width="21.375" customWidth="1"/>
    <col min="11008" max="11008" width="15.75" customWidth="1"/>
    <col min="11255" max="11255" width="20.625" customWidth="1"/>
    <col min="11256" max="11256" width="45.125" customWidth="1"/>
    <col min="11257" max="11259" width="20.625" customWidth="1"/>
    <col min="11260" max="11260" width="22.25" customWidth="1"/>
    <col min="11261" max="11261" width="20.625" customWidth="1"/>
    <col min="11262" max="11262" width="7.125" customWidth="1"/>
    <col min="11263" max="11263" width="21.375" customWidth="1"/>
    <col min="11264" max="11264" width="15.75" customWidth="1"/>
    <col min="11511" max="11511" width="20.625" customWidth="1"/>
    <col min="11512" max="11512" width="45.125" customWidth="1"/>
    <col min="11513" max="11515" width="20.625" customWidth="1"/>
    <col min="11516" max="11516" width="22.25" customWidth="1"/>
    <col min="11517" max="11517" width="20.625" customWidth="1"/>
    <col min="11518" max="11518" width="7.125" customWidth="1"/>
    <col min="11519" max="11519" width="21.375" customWidth="1"/>
    <col min="11520" max="11520" width="15.75" customWidth="1"/>
    <col min="11767" max="11767" width="20.625" customWidth="1"/>
    <col min="11768" max="11768" width="45.125" customWidth="1"/>
    <col min="11769" max="11771" width="20.625" customWidth="1"/>
    <col min="11772" max="11772" width="22.25" customWidth="1"/>
    <col min="11773" max="11773" width="20.625" customWidth="1"/>
    <col min="11774" max="11774" width="7.125" customWidth="1"/>
    <col min="11775" max="11775" width="21.375" customWidth="1"/>
    <col min="11776" max="11776" width="15.75" customWidth="1"/>
    <col min="12023" max="12023" width="20.625" customWidth="1"/>
    <col min="12024" max="12024" width="45.125" customWidth="1"/>
    <col min="12025" max="12027" width="20.625" customWidth="1"/>
    <col min="12028" max="12028" width="22.25" customWidth="1"/>
    <col min="12029" max="12029" width="20.625" customWidth="1"/>
    <col min="12030" max="12030" width="7.125" customWidth="1"/>
    <col min="12031" max="12031" width="21.375" customWidth="1"/>
    <col min="12032" max="12032" width="15.75" customWidth="1"/>
    <col min="12279" max="12279" width="20.625" customWidth="1"/>
    <col min="12280" max="12280" width="45.125" customWidth="1"/>
    <col min="12281" max="12283" width="20.625" customWidth="1"/>
    <col min="12284" max="12284" width="22.25" customWidth="1"/>
    <col min="12285" max="12285" width="20.625" customWidth="1"/>
    <col min="12286" max="12286" width="7.125" customWidth="1"/>
    <col min="12287" max="12287" width="21.375" customWidth="1"/>
    <col min="12288" max="12288" width="15.75" customWidth="1"/>
    <col min="12535" max="12535" width="20.625" customWidth="1"/>
    <col min="12536" max="12536" width="45.125" customWidth="1"/>
    <col min="12537" max="12539" width="20.625" customWidth="1"/>
    <col min="12540" max="12540" width="22.25" customWidth="1"/>
    <col min="12541" max="12541" width="20.625" customWidth="1"/>
    <col min="12542" max="12542" width="7.125" customWidth="1"/>
    <col min="12543" max="12543" width="21.375" customWidth="1"/>
    <col min="12544" max="12544" width="15.75" customWidth="1"/>
    <col min="12791" max="12791" width="20.625" customWidth="1"/>
    <col min="12792" max="12792" width="45.125" customWidth="1"/>
    <col min="12793" max="12795" width="20.625" customWidth="1"/>
    <col min="12796" max="12796" width="22.25" customWidth="1"/>
    <col min="12797" max="12797" width="20.625" customWidth="1"/>
    <col min="12798" max="12798" width="7.125" customWidth="1"/>
    <col min="12799" max="12799" width="21.375" customWidth="1"/>
    <col min="12800" max="12800" width="15.75" customWidth="1"/>
    <col min="13047" max="13047" width="20.625" customWidth="1"/>
    <col min="13048" max="13048" width="45.125" customWidth="1"/>
    <col min="13049" max="13051" width="20.625" customWidth="1"/>
    <col min="13052" max="13052" width="22.25" customWidth="1"/>
    <col min="13053" max="13053" width="20.625" customWidth="1"/>
    <col min="13054" max="13054" width="7.125" customWidth="1"/>
    <col min="13055" max="13055" width="21.375" customWidth="1"/>
    <col min="13056" max="13056" width="15.75" customWidth="1"/>
    <col min="13303" max="13303" width="20.625" customWidth="1"/>
    <col min="13304" max="13304" width="45.125" customWidth="1"/>
    <col min="13305" max="13307" width="20.625" customWidth="1"/>
    <col min="13308" max="13308" width="22.25" customWidth="1"/>
    <col min="13309" max="13309" width="20.625" customWidth="1"/>
    <col min="13310" max="13310" width="7.125" customWidth="1"/>
    <col min="13311" max="13311" width="21.375" customWidth="1"/>
    <col min="13312" max="13312" width="15.75" customWidth="1"/>
    <col min="13559" max="13559" width="20.625" customWidth="1"/>
    <col min="13560" max="13560" width="45.125" customWidth="1"/>
    <col min="13561" max="13563" width="20.625" customWidth="1"/>
    <col min="13564" max="13564" width="22.25" customWidth="1"/>
    <col min="13565" max="13565" width="20.625" customWidth="1"/>
    <col min="13566" max="13566" width="7.125" customWidth="1"/>
    <col min="13567" max="13567" width="21.375" customWidth="1"/>
    <col min="13568" max="13568" width="15.75" customWidth="1"/>
    <col min="13815" max="13815" width="20.625" customWidth="1"/>
    <col min="13816" max="13816" width="45.125" customWidth="1"/>
    <col min="13817" max="13819" width="20.625" customWidth="1"/>
    <col min="13820" max="13820" width="22.25" customWidth="1"/>
    <col min="13821" max="13821" width="20.625" customWidth="1"/>
    <col min="13822" max="13822" width="7.125" customWidth="1"/>
    <col min="13823" max="13823" width="21.375" customWidth="1"/>
    <col min="13824" max="13824" width="15.75" customWidth="1"/>
    <col min="14071" max="14071" width="20.625" customWidth="1"/>
    <col min="14072" max="14072" width="45.125" customWidth="1"/>
    <col min="14073" max="14075" width="20.625" customWidth="1"/>
    <col min="14076" max="14076" width="22.25" customWidth="1"/>
    <col min="14077" max="14077" width="20.625" customWidth="1"/>
    <col min="14078" max="14078" width="7.125" customWidth="1"/>
    <col min="14079" max="14079" width="21.375" customWidth="1"/>
    <col min="14080" max="14080" width="15.75" customWidth="1"/>
    <col min="14327" max="14327" width="20.625" customWidth="1"/>
    <col min="14328" max="14328" width="45.125" customWidth="1"/>
    <col min="14329" max="14331" width="20.625" customWidth="1"/>
    <col min="14332" max="14332" width="22.25" customWidth="1"/>
    <col min="14333" max="14333" width="20.625" customWidth="1"/>
    <col min="14334" max="14334" width="7.125" customWidth="1"/>
    <col min="14335" max="14335" width="21.375" customWidth="1"/>
    <col min="14336" max="14336" width="15.75" customWidth="1"/>
    <col min="14583" max="14583" width="20.625" customWidth="1"/>
    <col min="14584" max="14584" width="45.125" customWidth="1"/>
    <col min="14585" max="14587" width="20.625" customWidth="1"/>
    <col min="14588" max="14588" width="22.25" customWidth="1"/>
    <col min="14589" max="14589" width="20.625" customWidth="1"/>
    <col min="14590" max="14590" width="7.125" customWidth="1"/>
    <col min="14591" max="14591" width="21.375" customWidth="1"/>
    <col min="14592" max="14592" width="15.75" customWidth="1"/>
    <col min="14839" max="14839" width="20.625" customWidth="1"/>
    <col min="14840" max="14840" width="45.125" customWidth="1"/>
    <col min="14841" max="14843" width="20.625" customWidth="1"/>
    <col min="14844" max="14844" width="22.25" customWidth="1"/>
    <col min="14845" max="14845" width="20.625" customWidth="1"/>
    <col min="14846" max="14846" width="7.125" customWidth="1"/>
    <col min="14847" max="14847" width="21.375" customWidth="1"/>
    <col min="14848" max="14848" width="15.75" customWidth="1"/>
    <col min="15095" max="15095" width="20.625" customWidth="1"/>
    <col min="15096" max="15096" width="45.125" customWidth="1"/>
    <col min="15097" max="15099" width="20.625" customWidth="1"/>
    <col min="15100" max="15100" width="22.25" customWidth="1"/>
    <col min="15101" max="15101" width="20.625" customWidth="1"/>
    <col min="15102" max="15102" width="7.125" customWidth="1"/>
    <col min="15103" max="15103" width="21.375" customWidth="1"/>
    <col min="15104" max="15104" width="15.75" customWidth="1"/>
    <col min="15351" max="15351" width="20.625" customWidth="1"/>
    <col min="15352" max="15352" width="45.125" customWidth="1"/>
    <col min="15353" max="15355" width="20.625" customWidth="1"/>
    <col min="15356" max="15356" width="22.25" customWidth="1"/>
    <col min="15357" max="15357" width="20.625" customWidth="1"/>
    <col min="15358" max="15358" width="7.125" customWidth="1"/>
    <col min="15359" max="15359" width="21.375" customWidth="1"/>
    <col min="15360" max="15360" width="15.75" customWidth="1"/>
    <col min="15607" max="15607" width="20.625" customWidth="1"/>
    <col min="15608" max="15608" width="45.125" customWidth="1"/>
    <col min="15609" max="15611" width="20.625" customWidth="1"/>
    <col min="15612" max="15612" width="22.25" customWidth="1"/>
    <col min="15613" max="15613" width="20.625" customWidth="1"/>
    <col min="15614" max="15614" width="7.125" customWidth="1"/>
    <col min="15615" max="15615" width="21.375" customWidth="1"/>
    <col min="15616" max="15616" width="15.75" customWidth="1"/>
    <col min="15863" max="15863" width="20.625" customWidth="1"/>
    <col min="15864" max="15864" width="45.125" customWidth="1"/>
    <col min="15865" max="15867" width="20.625" customWidth="1"/>
    <col min="15868" max="15868" width="22.25" customWidth="1"/>
    <col min="15869" max="15869" width="20.625" customWidth="1"/>
    <col min="15870" max="15870" width="7.125" customWidth="1"/>
    <col min="15871" max="15871" width="21.375" customWidth="1"/>
    <col min="15872" max="15872" width="15.75" customWidth="1"/>
    <col min="16119" max="16119" width="20.625" customWidth="1"/>
    <col min="16120" max="16120" width="45.125" customWidth="1"/>
    <col min="16121" max="16123" width="20.625" customWidth="1"/>
    <col min="16124" max="16124" width="22.25" customWidth="1"/>
    <col min="16125" max="16125" width="20.625" customWidth="1"/>
    <col min="16126" max="16126" width="7.125" customWidth="1"/>
    <col min="16127" max="16127" width="21.375" customWidth="1"/>
    <col min="16128" max="16128" width="15.75" customWidth="1"/>
  </cols>
  <sheetData>
    <row r="1" customHeight="1" spans="1:1">
      <c r="A1" s="1" t="s">
        <v>12</v>
      </c>
    </row>
    <row r="2" customHeight="1" spans="1:4">
      <c r="A2" s="5" t="s">
        <v>13</v>
      </c>
      <c r="B2" s="5"/>
      <c r="C2" s="5"/>
      <c r="D2" s="5"/>
    </row>
    <row r="3" customHeight="1" spans="1:4">
      <c r="A3" s="6" t="s">
        <v>14</v>
      </c>
      <c r="B3" s="6"/>
      <c r="C3" s="6"/>
      <c r="D3" s="6"/>
    </row>
    <row r="4" s="1" customFormat="1" customHeight="1" spans="1:4">
      <c r="A4" s="7" t="s">
        <v>15</v>
      </c>
      <c r="B4" s="8" t="s">
        <v>16</v>
      </c>
      <c r="C4" s="9" t="s">
        <v>17</v>
      </c>
      <c r="D4" s="10" t="s">
        <v>18</v>
      </c>
    </row>
    <row r="5" ht="39" customHeight="1" spans="1:4">
      <c r="A5" s="11" t="s">
        <v>19</v>
      </c>
      <c r="B5" s="12" t="s">
        <v>20</v>
      </c>
      <c r="C5" s="13">
        <v>2000</v>
      </c>
      <c r="D5" s="14">
        <v>10</v>
      </c>
    </row>
    <row r="6" ht="38" customHeight="1" spans="1:4">
      <c r="A6" s="11"/>
      <c r="B6" s="12" t="s">
        <v>21</v>
      </c>
      <c r="C6" s="13">
        <v>2000</v>
      </c>
      <c r="D6" s="14">
        <v>10</v>
      </c>
    </row>
    <row r="7" ht="38" customHeight="1" spans="1:4">
      <c r="A7" s="11"/>
      <c r="B7" s="12" t="s">
        <v>22</v>
      </c>
      <c r="C7" s="13">
        <v>1994</v>
      </c>
      <c r="D7" s="14">
        <v>2</v>
      </c>
    </row>
    <row r="8" ht="42" customHeight="1" spans="1:4">
      <c r="A8" s="8"/>
      <c r="B8" s="11" t="s">
        <v>8</v>
      </c>
      <c r="C8" s="15">
        <f>SUM(C5:C7)</f>
        <v>5994</v>
      </c>
      <c r="D8" s="16"/>
    </row>
  </sheetData>
  <mergeCells count="3">
    <mergeCell ref="A2:D2"/>
    <mergeCell ref="A3:D3"/>
    <mergeCell ref="A5:A8"/>
  </mergeCells>
  <pageMargins left="0.25" right="0.25" top="0.75" bottom="0.75" header="0.3" footer="0.3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政府债务相关情况</vt:lpstr>
      <vt:lpstr>支持公益性项目明细表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郑立立</dc:creator>
  <cp:lastModifiedBy>Administrator</cp:lastModifiedBy>
  <dcterms:created xsi:type="dcterms:W3CDTF">2018-02-11T01:57:00Z</dcterms:created>
  <cp:lastPrinted>2018-02-11T02:48:00Z</cp:lastPrinted>
  <dcterms:modified xsi:type="dcterms:W3CDTF">2020-04-17T09:06:19Z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